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\data\AYUMI\win\コンベンション\案件\緩和\第22回(2017)日本緩和医療学会学術大会\HP\演題募集要項\"/>
    </mc:Choice>
  </mc:AlternateContent>
  <bookViews>
    <workbookView xWindow="0" yWindow="0" windowWidth="24000" windowHeight="9750"/>
  </bookViews>
  <sheets>
    <sheet name="口演セッション日時" sheetId="1" r:id="rId1"/>
  </sheets>
  <definedNames>
    <definedName name="_xlnm._FilterDatabase" localSheetId="0" hidden="1">口演セッション日時!$B$1:$G$28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<sst xmlns="http://schemas.openxmlformats.org/spreadsheetml/2006/main" count="115" uniqueCount="75">
  <si>
    <t>開催日</t>
    <phoneticPr fontId="3"/>
  </si>
  <si>
    <t>セッション番号</t>
    <rPh sb="5" eb="7">
      <t>バンゴウ</t>
    </rPh>
    <phoneticPr fontId="4"/>
  </si>
  <si>
    <t>開始
時間</t>
    <phoneticPr fontId="3"/>
  </si>
  <si>
    <t>終了
時間</t>
    <phoneticPr fontId="3"/>
  </si>
  <si>
    <t>会場名</t>
    <phoneticPr fontId="4"/>
  </si>
  <si>
    <t>会場名</t>
    <rPh sb="0" eb="2">
      <t>カイジョウ</t>
    </rPh>
    <rPh sb="2" eb="3">
      <t>メイ</t>
    </rPh>
    <phoneticPr fontId="4"/>
  </si>
  <si>
    <t>セッションタイトル</t>
    <phoneticPr fontId="3"/>
  </si>
  <si>
    <t>O1</t>
  </si>
  <si>
    <t>第3会場</t>
  </si>
  <si>
    <t>会議センター　211+212</t>
    <phoneticPr fontId="4"/>
  </si>
  <si>
    <t>多職種協働・チーム医療/ソーシャルワーク</t>
    <phoneticPr fontId="4"/>
  </si>
  <si>
    <t>O2</t>
  </si>
  <si>
    <t>第6会場</t>
  </si>
  <si>
    <t>会議センター　311～314</t>
    <phoneticPr fontId="4"/>
  </si>
  <si>
    <t>退院支援・退院調整/緩和ケアにおける地域連携/小児・若年者の緩和ケア</t>
  </si>
  <si>
    <t>O3</t>
    <phoneticPr fontId="4"/>
  </si>
  <si>
    <t>第8会場</t>
  </si>
  <si>
    <t>会議センター　413</t>
    <phoneticPr fontId="4"/>
  </si>
  <si>
    <t>心理専門職・精神科医/緩和ケアチーム</t>
    <phoneticPr fontId="4"/>
  </si>
  <si>
    <t>O4</t>
  </si>
  <si>
    <t>リハビリテーション</t>
    <phoneticPr fontId="4"/>
  </si>
  <si>
    <t>O5</t>
  </si>
  <si>
    <t>会議センター　413</t>
  </si>
  <si>
    <t>チャプレンシー・宗教家/補完代替療法（鍼灸、音楽療法・芸術療法、アロマセラピーなど）</t>
  </si>
  <si>
    <t>O6</t>
    <phoneticPr fontId="4"/>
  </si>
  <si>
    <t>早期からの緩和ケア</t>
    <phoneticPr fontId="4"/>
  </si>
  <si>
    <t>O7</t>
    <phoneticPr fontId="4"/>
  </si>
  <si>
    <t>外科治療</t>
  </si>
  <si>
    <t>O8</t>
  </si>
  <si>
    <t>制度設計・政策・費用対効果/その他のチーム医療・緩和ケアデリバリー</t>
    <phoneticPr fontId="4"/>
  </si>
  <si>
    <t>O9</t>
  </si>
  <si>
    <t>アドバンス・ケア・プランニング、意思決定</t>
    <phoneticPr fontId="4"/>
  </si>
  <si>
    <t>O10</t>
    <phoneticPr fontId="4"/>
  </si>
  <si>
    <t>第9会場</t>
  </si>
  <si>
    <t>会議センター　416～419</t>
    <phoneticPr fontId="4"/>
  </si>
  <si>
    <t>早期からの緩和ケア</t>
  </si>
  <si>
    <t>O11</t>
    <phoneticPr fontId="4"/>
  </si>
  <si>
    <t>在宅緩和ケア</t>
    <phoneticPr fontId="4"/>
  </si>
  <si>
    <t>O12</t>
  </si>
  <si>
    <t>苦痛緩和のための鎮静/がん治療における支持療法</t>
  </si>
  <si>
    <t>O13</t>
  </si>
  <si>
    <t>会議センター　416～419</t>
  </si>
  <si>
    <t>評価尺度/その他の教育・啓発・研究に関する課題</t>
  </si>
  <si>
    <t>O14</t>
  </si>
  <si>
    <t>痛みの基礎研究/痛みの評価・診断/オピオイド</t>
  </si>
  <si>
    <t>O15</t>
    <phoneticPr fontId="4"/>
  </si>
  <si>
    <t>ホスピス・緩和ケア病棟</t>
    <phoneticPr fontId="4"/>
  </si>
  <si>
    <t>O16</t>
    <phoneticPr fontId="4"/>
  </si>
  <si>
    <t>予後予測/インターベンショナルラジオロジー/その他の痛み以外の身体症状・治療</t>
  </si>
  <si>
    <t>O17</t>
  </si>
  <si>
    <t>卒前教育/教育方法/市民・患者への啓発</t>
  </si>
  <si>
    <t>O18</t>
    <phoneticPr fontId="4"/>
  </si>
  <si>
    <t>相談支援・がんカウンセリング/社会的・経済的問題・就労の問題/ケアギバーのストレス・燃え尽き症候群</t>
  </si>
  <si>
    <t>O19</t>
  </si>
  <si>
    <t>口腔の問題/感染症</t>
  </si>
  <si>
    <t>O20</t>
    <phoneticPr fontId="4"/>
  </si>
  <si>
    <t>オピオイド以外の薬物療法/その他の痛みに関するもの</t>
  </si>
  <si>
    <t>O21</t>
    <phoneticPr fontId="4"/>
  </si>
  <si>
    <t>遺族のケア/倫理的問題/その他の精神・心理・社会的ケア・倫理的問題・概念</t>
    <phoneticPr fontId="4"/>
  </si>
  <si>
    <t>O22</t>
    <phoneticPr fontId="4"/>
  </si>
  <si>
    <t>抗がん治療：化学内分泌療法/放射線治療</t>
  </si>
  <si>
    <t>O23</t>
    <phoneticPr fontId="4"/>
  </si>
  <si>
    <t>せん妄・不眠/精神・心理的ケア</t>
  </si>
  <si>
    <t>O24</t>
    <phoneticPr fontId="4"/>
  </si>
  <si>
    <t>第11会場</t>
  </si>
  <si>
    <t>会議センター　503</t>
  </si>
  <si>
    <t>スピリチュアルケア・宗教的ケア/家族のケア・子どものケア/ピアサポート・患者会・家族会/コミュニケーション</t>
  </si>
  <si>
    <t>O25</t>
  </si>
  <si>
    <t>第13会場</t>
  </si>
  <si>
    <t>アネックスホール　F203+204</t>
    <phoneticPr fontId="4"/>
  </si>
  <si>
    <t>消化器症状（悪心・嘔吐、腹水など）/食欲不振・輸液・栄養・悪液質症候群/リンパ浮腫・浮腫・皮膚症状</t>
  </si>
  <si>
    <t>O26</t>
  </si>
  <si>
    <t>オピオイド</t>
    <phoneticPr fontId="4"/>
  </si>
  <si>
    <t>O27</t>
    <phoneticPr fontId="4"/>
  </si>
  <si>
    <t>高齢者の緩和ケア/非がん患者の緩和ケア（呼吸器疾患、心疾患、神経疾患）/その他の地域･在宅緩和ケアと特定集団に対する緩和ケア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</si>
</sst>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h:mm;@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77" fontId="5" fillId="2" borderId="1" xfId="1" applyNumberFormat="1" applyFont="1" applyFill="1" applyBorder="1" applyAlignment="1">
      <alignment horizontal="left" vertical="top"/>
    </xf>
    <xf numFmtId="49" fontId="5" fillId="2" borderId="1" xfId="1" applyNumberFormat="1" applyFont="1" applyFill="1" applyBorder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177" fontId="5" fillId="3" borderId="1" xfId="1" applyNumberFormat="1" applyFont="1" applyFill="1" applyBorder="1" applyAlignment="1">
      <alignment horizontal="left" vertical="top"/>
    </xf>
    <xf numFmtId="49" fontId="5" fillId="3" borderId="1" xfId="1" applyNumberFormat="1" applyFont="1" applyFill="1" applyBorder="1" applyAlignment="1">
      <alignment horizontal="left" vertical="top"/>
    </xf>
    <xf numFmtId="176" fontId="5" fillId="3" borderId="3" xfId="1" applyNumberFormat="1" applyFont="1" applyFill="1" applyBorder="1" applyAlignment="1">
      <alignment horizontal="center" vertical="center"/>
    </xf>
    <xf numFmtId="176" fontId="5" fillId="3" borderId="4" xfId="1" applyNumberFormat="1" applyFont="1" applyFill="1" applyBorder="1" applyAlignment="1">
      <alignment horizontal="center" vertical="center"/>
    </xf>
    <xf numFmtId="176" fontId="1" fillId="0" borderId="0" xfId="1" applyNumberForma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177" fontId="1" fillId="0" borderId="0" xfId="1" applyNumberFormat="1" applyFill="1" applyAlignment="1">
      <alignment horizontal="left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85" zoomScaleNormal="85" workbookViewId="0">
      <selection activeCell="E30" sqref="E30"/>
    </sheetView>
  </sheetViews>
  <sheetFormatPr defaultColWidth="22" defaultRowHeight="13.5" x14ac:dyDescent="0.15"/>
  <cols>
    <col min="1" max="1" width="9" style="18" bestFit="1" customWidth="1"/>
    <col min="2" max="2" width="6.5" style="19" bestFit="1" customWidth="1"/>
    <col min="3" max="4" width="7.5" style="20" bestFit="1" customWidth="1"/>
    <col min="5" max="5" width="10.125" style="19" bestFit="1" customWidth="1"/>
    <col min="6" max="6" width="28.5" style="19" customWidth="1"/>
    <col min="7" max="7" width="136.25" style="19" bestFit="1" customWidth="1"/>
    <col min="8" max="16384" width="22" style="19"/>
  </cols>
  <sheetData>
    <row r="1" spans="1:7" s="4" customFormat="1" ht="48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s="9" customFormat="1" ht="16.5" customHeight="1" x14ac:dyDescent="0.15">
      <c r="A2" s="5">
        <v>42909</v>
      </c>
      <c r="B2" s="6" t="s">
        <v>7</v>
      </c>
      <c r="C2" s="7">
        <v>0.37500000000000089</v>
      </c>
      <c r="D2" s="7">
        <v>0.41666666666666763</v>
      </c>
      <c r="E2" s="8" t="s">
        <v>8</v>
      </c>
      <c r="F2" s="8" t="s">
        <v>9</v>
      </c>
      <c r="G2" s="8" t="s">
        <v>10</v>
      </c>
    </row>
    <row r="3" spans="1:7" s="9" customFormat="1" ht="16.5" customHeight="1" x14ac:dyDescent="0.15">
      <c r="A3" s="10"/>
      <c r="B3" s="6" t="s">
        <v>11</v>
      </c>
      <c r="C3" s="7">
        <v>0.37500000000000089</v>
      </c>
      <c r="D3" s="7">
        <v>0.437500000000001</v>
      </c>
      <c r="E3" s="8" t="s">
        <v>12</v>
      </c>
      <c r="F3" s="8" t="s">
        <v>13</v>
      </c>
      <c r="G3" s="8" t="s">
        <v>14</v>
      </c>
    </row>
    <row r="4" spans="1:7" s="9" customFormat="1" ht="16.5" customHeight="1" x14ac:dyDescent="0.15">
      <c r="A4" s="10"/>
      <c r="B4" s="6" t="s">
        <v>15</v>
      </c>
      <c r="C4" s="7">
        <v>0.37500000000000089</v>
      </c>
      <c r="D4" s="7">
        <v>0.41666666666666763</v>
      </c>
      <c r="E4" s="8" t="s">
        <v>16</v>
      </c>
      <c r="F4" s="8" t="s">
        <v>17</v>
      </c>
      <c r="G4" s="8" t="s">
        <v>18</v>
      </c>
    </row>
    <row r="5" spans="1:7" s="9" customFormat="1" ht="16.5" customHeight="1" x14ac:dyDescent="0.15">
      <c r="A5" s="10"/>
      <c r="B5" s="6" t="s">
        <v>19</v>
      </c>
      <c r="C5" s="7">
        <v>0.4236111111111121</v>
      </c>
      <c r="D5" s="7">
        <v>0.46527777777777884</v>
      </c>
      <c r="E5" s="8" t="s">
        <v>8</v>
      </c>
      <c r="F5" s="8" t="s">
        <v>9</v>
      </c>
      <c r="G5" s="8" t="s">
        <v>20</v>
      </c>
    </row>
    <row r="6" spans="1:7" s="9" customFormat="1" ht="16.5" customHeight="1" x14ac:dyDescent="0.15">
      <c r="A6" s="10"/>
      <c r="B6" s="6" t="s">
        <v>21</v>
      </c>
      <c r="C6" s="7">
        <v>0.4236111111111121</v>
      </c>
      <c r="D6" s="7">
        <v>0.46527777777777884</v>
      </c>
      <c r="E6" s="8" t="s">
        <v>16</v>
      </c>
      <c r="F6" s="8" t="s">
        <v>22</v>
      </c>
      <c r="G6" s="8" t="s">
        <v>23</v>
      </c>
    </row>
    <row r="7" spans="1:7" s="9" customFormat="1" ht="16.5" customHeight="1" x14ac:dyDescent="0.15">
      <c r="A7" s="10"/>
      <c r="B7" s="6" t="s">
        <v>24</v>
      </c>
      <c r="C7" s="7">
        <v>0.44791666666666768</v>
      </c>
      <c r="D7" s="7">
        <v>0.51041666666666785</v>
      </c>
      <c r="E7" s="8" t="s">
        <v>12</v>
      </c>
      <c r="F7" s="8" t="s">
        <v>13</v>
      </c>
      <c r="G7" s="8" t="s">
        <v>25</v>
      </c>
    </row>
    <row r="8" spans="1:7" s="9" customFormat="1" ht="16.5" customHeight="1" x14ac:dyDescent="0.15">
      <c r="A8" s="10"/>
      <c r="B8" s="6" t="s">
        <v>26</v>
      </c>
      <c r="C8" s="7">
        <v>0.47222222222222332</v>
      </c>
      <c r="D8" s="7">
        <v>0.51388888888889006</v>
      </c>
      <c r="E8" s="8" t="s">
        <v>16</v>
      </c>
      <c r="F8" s="8" t="s">
        <v>22</v>
      </c>
      <c r="G8" s="8" t="s">
        <v>27</v>
      </c>
    </row>
    <row r="9" spans="1:7" s="9" customFormat="1" ht="16.5" customHeight="1" x14ac:dyDescent="0.15">
      <c r="A9" s="10"/>
      <c r="B9" s="6" t="s">
        <v>28</v>
      </c>
      <c r="C9" s="7">
        <v>0.5833333333333347</v>
      </c>
      <c r="D9" s="7">
        <v>0.62500000000000144</v>
      </c>
      <c r="E9" s="8" t="s">
        <v>8</v>
      </c>
      <c r="F9" s="8" t="s">
        <v>9</v>
      </c>
      <c r="G9" s="8" t="s">
        <v>29</v>
      </c>
    </row>
    <row r="10" spans="1:7" s="9" customFormat="1" ht="16.5" customHeight="1" x14ac:dyDescent="0.15">
      <c r="A10" s="10"/>
      <c r="B10" s="6" t="s">
        <v>30</v>
      </c>
      <c r="C10" s="7">
        <v>0.5833333333333347</v>
      </c>
      <c r="D10" s="7">
        <v>0.62500000000000144</v>
      </c>
      <c r="E10" s="8" t="s">
        <v>16</v>
      </c>
      <c r="F10" s="8" t="s">
        <v>22</v>
      </c>
      <c r="G10" s="8" t="s">
        <v>31</v>
      </c>
    </row>
    <row r="11" spans="1:7" s="9" customFormat="1" ht="16.5" customHeight="1" x14ac:dyDescent="0.15">
      <c r="A11" s="10"/>
      <c r="B11" s="6" t="s">
        <v>32</v>
      </c>
      <c r="C11" s="7">
        <v>0.5833333333333347</v>
      </c>
      <c r="D11" s="7">
        <v>0.62500000000000144</v>
      </c>
      <c r="E11" s="8" t="s">
        <v>33</v>
      </c>
      <c r="F11" s="8" t="s">
        <v>34</v>
      </c>
      <c r="G11" s="8" t="s">
        <v>35</v>
      </c>
    </row>
    <row r="12" spans="1:7" s="9" customFormat="1" ht="16.5" customHeight="1" x14ac:dyDescent="0.15">
      <c r="A12" s="10"/>
      <c r="B12" s="6" t="s">
        <v>36</v>
      </c>
      <c r="C12" s="7">
        <v>0.63194444444444586</v>
      </c>
      <c r="D12" s="7">
        <v>0.67361111111111271</v>
      </c>
      <c r="E12" s="8" t="s">
        <v>8</v>
      </c>
      <c r="F12" s="8" t="s">
        <v>9</v>
      </c>
      <c r="G12" s="8" t="s">
        <v>37</v>
      </c>
    </row>
    <row r="13" spans="1:7" s="9" customFormat="1" ht="16.5" customHeight="1" x14ac:dyDescent="0.15">
      <c r="A13" s="10"/>
      <c r="B13" s="6" t="s">
        <v>38</v>
      </c>
      <c r="C13" s="7">
        <v>0.63194444444444586</v>
      </c>
      <c r="D13" s="7">
        <v>0.67361111111111271</v>
      </c>
      <c r="E13" s="8" t="s">
        <v>16</v>
      </c>
      <c r="F13" s="8" t="s">
        <v>22</v>
      </c>
      <c r="G13" s="8" t="s">
        <v>39</v>
      </c>
    </row>
    <row r="14" spans="1:7" s="9" customFormat="1" ht="16.5" customHeight="1" x14ac:dyDescent="0.15">
      <c r="A14" s="11"/>
      <c r="B14" s="6" t="s">
        <v>40</v>
      </c>
      <c r="C14" s="7">
        <v>0.63194444444444586</v>
      </c>
      <c r="D14" s="7">
        <v>0.67361111111111271</v>
      </c>
      <c r="E14" s="8" t="s">
        <v>33</v>
      </c>
      <c r="F14" s="8" t="s">
        <v>41</v>
      </c>
      <c r="G14" s="8" t="s">
        <v>42</v>
      </c>
    </row>
    <row r="15" spans="1:7" s="9" customFormat="1" ht="16.5" customHeight="1" x14ac:dyDescent="0.15">
      <c r="A15" s="12">
        <v>42910</v>
      </c>
      <c r="B15" s="13" t="s">
        <v>43</v>
      </c>
      <c r="C15" s="14">
        <v>0.34375000000000078</v>
      </c>
      <c r="D15" s="14">
        <v>0.38541666666666757</v>
      </c>
      <c r="E15" s="15" t="s">
        <v>8</v>
      </c>
      <c r="F15" s="15" t="s">
        <v>9</v>
      </c>
      <c r="G15" s="15" t="s">
        <v>44</v>
      </c>
    </row>
    <row r="16" spans="1:7" s="9" customFormat="1" ht="16.5" customHeight="1" x14ac:dyDescent="0.15">
      <c r="A16" s="16"/>
      <c r="B16" s="13" t="s">
        <v>45</v>
      </c>
      <c r="C16" s="14">
        <v>0.34375000000000078</v>
      </c>
      <c r="D16" s="14">
        <v>0.38541666666666757</v>
      </c>
      <c r="E16" s="15" t="s">
        <v>16</v>
      </c>
      <c r="F16" s="15" t="s">
        <v>22</v>
      </c>
      <c r="G16" s="15" t="s">
        <v>46</v>
      </c>
    </row>
    <row r="17" spans="1:7" s="9" customFormat="1" ht="16.5" customHeight="1" x14ac:dyDescent="0.15">
      <c r="A17" s="16"/>
      <c r="B17" s="13" t="s">
        <v>47</v>
      </c>
      <c r="C17" s="14">
        <v>0.34375000000000078</v>
      </c>
      <c r="D17" s="14">
        <v>0.38541666666666757</v>
      </c>
      <c r="E17" s="15" t="s">
        <v>33</v>
      </c>
      <c r="F17" s="15" t="s">
        <v>41</v>
      </c>
      <c r="G17" s="15" t="s">
        <v>48</v>
      </c>
    </row>
    <row r="18" spans="1:7" s="9" customFormat="1" ht="16.5" customHeight="1" x14ac:dyDescent="0.15">
      <c r="A18" s="16"/>
      <c r="B18" s="13" t="s">
        <v>49</v>
      </c>
      <c r="C18" s="14">
        <v>0.39236111111111205</v>
      </c>
      <c r="D18" s="14">
        <v>0.43402777777777879</v>
      </c>
      <c r="E18" s="15" t="s">
        <v>8</v>
      </c>
      <c r="F18" s="15" t="s">
        <v>9</v>
      </c>
      <c r="G18" s="15" t="s">
        <v>50</v>
      </c>
    </row>
    <row r="19" spans="1:7" s="9" customFormat="1" ht="16.5" customHeight="1" x14ac:dyDescent="0.15">
      <c r="A19" s="16"/>
      <c r="B19" s="13" t="s">
        <v>51</v>
      </c>
      <c r="C19" s="14">
        <v>0.39583333333333426</v>
      </c>
      <c r="D19" s="14">
        <v>0.437500000000001</v>
      </c>
      <c r="E19" s="15" t="s">
        <v>12</v>
      </c>
      <c r="F19" s="15" t="s">
        <v>13</v>
      </c>
      <c r="G19" s="15" t="s">
        <v>52</v>
      </c>
    </row>
    <row r="20" spans="1:7" s="9" customFormat="1" ht="16.5" customHeight="1" x14ac:dyDescent="0.15">
      <c r="A20" s="16"/>
      <c r="B20" s="13" t="s">
        <v>53</v>
      </c>
      <c r="C20" s="14">
        <v>0.41666666666666763</v>
      </c>
      <c r="D20" s="14">
        <v>0.45833333333333443</v>
      </c>
      <c r="E20" s="15" t="s">
        <v>16</v>
      </c>
      <c r="F20" s="15" t="s">
        <v>22</v>
      </c>
      <c r="G20" s="15" t="s">
        <v>54</v>
      </c>
    </row>
    <row r="21" spans="1:7" s="9" customFormat="1" ht="16.5" customHeight="1" x14ac:dyDescent="0.15">
      <c r="A21" s="16"/>
      <c r="B21" s="13" t="s">
        <v>55</v>
      </c>
      <c r="C21" s="14">
        <v>0.44097222222222326</v>
      </c>
      <c r="D21" s="14">
        <v>0.48263888888889001</v>
      </c>
      <c r="E21" s="15" t="s">
        <v>8</v>
      </c>
      <c r="F21" s="15" t="s">
        <v>9</v>
      </c>
      <c r="G21" s="15" t="s">
        <v>56</v>
      </c>
    </row>
    <row r="22" spans="1:7" s="9" customFormat="1" ht="16.5" customHeight="1" x14ac:dyDescent="0.15">
      <c r="A22" s="16"/>
      <c r="B22" s="13" t="s">
        <v>57</v>
      </c>
      <c r="C22" s="14">
        <v>0.5555555555555568</v>
      </c>
      <c r="D22" s="14">
        <v>0.59722222222222365</v>
      </c>
      <c r="E22" s="15" t="s">
        <v>8</v>
      </c>
      <c r="F22" s="15" t="s">
        <v>9</v>
      </c>
      <c r="G22" s="15" t="s">
        <v>58</v>
      </c>
    </row>
    <row r="23" spans="1:7" s="9" customFormat="1" ht="16.5" customHeight="1" x14ac:dyDescent="0.15">
      <c r="A23" s="16"/>
      <c r="B23" s="13" t="s">
        <v>59</v>
      </c>
      <c r="C23" s="14">
        <v>0.5555555555555568</v>
      </c>
      <c r="D23" s="14">
        <v>0.59722222222222365</v>
      </c>
      <c r="E23" s="15" t="s">
        <v>16</v>
      </c>
      <c r="F23" s="15" t="s">
        <v>22</v>
      </c>
      <c r="G23" s="15" t="s">
        <v>60</v>
      </c>
    </row>
    <row r="24" spans="1:7" s="9" customFormat="1" ht="16.5" customHeight="1" x14ac:dyDescent="0.15">
      <c r="A24" s="16"/>
      <c r="B24" s="13" t="s">
        <v>61</v>
      </c>
      <c r="C24" s="14">
        <v>0.5555555555555568</v>
      </c>
      <c r="D24" s="14">
        <v>0.59722222222222365</v>
      </c>
      <c r="E24" s="15" t="s">
        <v>33</v>
      </c>
      <c r="F24" s="15" t="s">
        <v>41</v>
      </c>
      <c r="G24" s="15" t="s">
        <v>62</v>
      </c>
    </row>
    <row r="25" spans="1:7" s="9" customFormat="1" ht="16.5" customHeight="1" x14ac:dyDescent="0.15">
      <c r="A25" s="16"/>
      <c r="B25" s="13" t="s">
        <v>63</v>
      </c>
      <c r="C25" s="14">
        <v>0.5555555555555568</v>
      </c>
      <c r="D25" s="14">
        <v>0.59722222222222365</v>
      </c>
      <c r="E25" s="15" t="s">
        <v>64</v>
      </c>
      <c r="F25" s="15" t="s">
        <v>65</v>
      </c>
      <c r="G25" s="15" t="s">
        <v>66</v>
      </c>
    </row>
    <row r="26" spans="1:7" s="9" customFormat="1" ht="16.5" customHeight="1" x14ac:dyDescent="0.15">
      <c r="A26" s="16"/>
      <c r="B26" s="13" t="s">
        <v>67</v>
      </c>
      <c r="C26" s="14">
        <v>0.5555555555555568</v>
      </c>
      <c r="D26" s="14">
        <v>0.59722222222222365</v>
      </c>
      <c r="E26" s="15" t="s">
        <v>68</v>
      </c>
      <c r="F26" s="15" t="s">
        <v>69</v>
      </c>
      <c r="G26" s="15" t="s">
        <v>70</v>
      </c>
    </row>
    <row r="27" spans="1:7" s="9" customFormat="1" ht="16.5" customHeight="1" x14ac:dyDescent="0.15">
      <c r="A27" s="16"/>
      <c r="B27" s="13" t="s">
        <v>71</v>
      </c>
      <c r="C27" s="14">
        <v>0.63194444444444586</v>
      </c>
      <c r="D27" s="14">
        <v>0.69444444444444609</v>
      </c>
      <c r="E27" s="15" t="s">
        <v>8</v>
      </c>
      <c r="F27" s="15" t="s">
        <v>9</v>
      </c>
      <c r="G27" s="15" t="s">
        <v>72</v>
      </c>
    </row>
    <row r="28" spans="1:7" s="9" customFormat="1" ht="16.5" customHeight="1" x14ac:dyDescent="0.15">
      <c r="A28" s="17"/>
      <c r="B28" s="13" t="s">
        <v>73</v>
      </c>
      <c r="C28" s="14">
        <v>0.63194444444444586</v>
      </c>
      <c r="D28" s="14">
        <v>0.69444444444444609</v>
      </c>
      <c r="E28" s="15" t="s">
        <v>16</v>
      </c>
      <c r="F28" s="15" t="s">
        <v>22</v>
      </c>
      <c r="G28" s="15" t="s">
        <v>74</v>
      </c>
    </row>
  </sheetData>
  <mergeCells count="2">
    <mergeCell ref="A2:A14"/>
    <mergeCell ref="A15:A28"/>
  </mergeCells>
  <phoneticPr fontId="3"/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口演セッション日時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PCN025</dc:creator>
  <cp:lastModifiedBy>PCN025</cp:lastModifiedBy>
  <dcterms:created xsi:type="dcterms:W3CDTF">2017-04-03T02:48:25Z</dcterms:created>
  <dcterms:modified xsi:type="dcterms:W3CDTF">2017-04-03T02:49:16Z</dcterms:modified>
</cp:coreProperties>
</file>